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采购部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366092"/>
        <bgColor rgb="0036609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2" customWidth="1" min="3" max="3"/>
    <col width="45" customWidth="1" min="4" max="4"/>
    <col width="25" customWidth="1" min="5" max="5"/>
    <col width="15" customWidth="1" min="6" max="6"/>
    <col width="12" customWidth="1" min="7" max="7"/>
    <col width="15" customWidth="1" min="8" max="8"/>
    <col width="8" customWidth="1" min="9" max="9"/>
    <col width="20" customWidth="1" min="10" max="10"/>
  </cols>
  <sheetData>
    <row r="1">
      <c r="A1" s="1" t="inlineStr">
        <is>
          <t>审核模块</t>
        </is>
      </c>
      <c r="B1" s="1" t="inlineStr">
        <is>
          <t>审核维度</t>
        </is>
      </c>
      <c r="C1" s="1" t="inlineStr">
        <is>
          <t>条款编码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供应商管理</t>
        </is>
      </c>
      <c r="B2" s="2" t="inlineStr">
        <is>
          <t>准入流程</t>
        </is>
      </c>
      <c r="C2" s="2" t="inlineStr">
        <is>
          <t>SRC-01</t>
        </is>
      </c>
      <c r="D2" s="3" t="inlineStr">
        <is>
          <t>是否建立供应商准入标准？</t>
        </is>
      </c>
      <c r="E2" s="2" t="inlineStr">
        <is>
          <t>查阅标准文件</t>
        </is>
      </c>
      <c r="F2" s="2" t="inlineStr">
        <is>
          <t>采购部</t>
        </is>
      </c>
      <c r="G2" s="2" t="inlineStr">
        <is>
          <t>年度</t>
        </is>
      </c>
      <c r="H2" s="3" t="inlineStr"/>
      <c r="I2" s="2" t="n">
        <v>0</v>
      </c>
      <c r="J2" s="3" t="inlineStr"/>
    </row>
    <row r="3">
      <c r="A3" s="2" t="inlineStr">
        <is>
          <t>供应商管理</t>
        </is>
      </c>
      <c r="B3" s="2" t="inlineStr">
        <is>
          <t>准入流程</t>
        </is>
      </c>
      <c r="C3" s="2" t="inlineStr">
        <is>
          <t>SRC-02</t>
        </is>
      </c>
      <c r="D3" s="3" t="inlineStr">
        <is>
          <t>新供应商是否经过样品验证？</t>
        </is>
      </c>
      <c r="E3" s="2" t="inlineStr">
        <is>
          <t>查阅样品报告</t>
        </is>
      </c>
      <c r="F3" s="2" t="inlineStr">
        <is>
          <t>采购部</t>
        </is>
      </c>
      <c r="G3" s="2" t="inlineStr">
        <is>
          <t>准入时</t>
        </is>
      </c>
      <c r="H3" s="3" t="inlineStr"/>
      <c r="I3" s="2" t="n">
        <v>0</v>
      </c>
      <c r="J3" s="3" t="inlineStr"/>
    </row>
    <row r="4">
      <c r="A4" s="2" t="inlineStr">
        <is>
          <t>供应商管理</t>
        </is>
      </c>
      <c r="B4" s="2" t="inlineStr">
        <is>
          <t>准入流程</t>
        </is>
      </c>
      <c r="C4" s="2" t="inlineStr">
        <is>
          <t>SRC-03</t>
        </is>
      </c>
      <c r="D4" s="3" t="inlineStr">
        <is>
          <t>新供应商是否现场审核？</t>
        </is>
      </c>
      <c r="E4" s="2" t="inlineStr">
        <is>
          <t>查阅审核报告</t>
        </is>
      </c>
      <c r="F4" s="2" t="inlineStr">
        <is>
          <t>采购部</t>
        </is>
      </c>
      <c r="G4" s="2" t="inlineStr">
        <is>
          <t>准入时</t>
        </is>
      </c>
      <c r="H4" s="3" t="inlineStr"/>
      <c r="I4" s="2" t="n">
        <v>0</v>
      </c>
      <c r="J4" s="3" t="inlineStr"/>
    </row>
    <row r="5">
      <c r="A5" s="2" t="inlineStr">
        <is>
          <t>供应商管理</t>
        </is>
      </c>
      <c r="B5" s="2" t="inlineStr">
        <is>
          <t>准入流程</t>
        </is>
      </c>
      <c r="C5" s="2" t="inlineStr">
        <is>
          <t>SRC-04</t>
        </is>
      </c>
      <c r="D5" s="3" t="inlineStr">
        <is>
          <t>准入是否经跨部门评审？</t>
        </is>
      </c>
      <c r="E5" s="2" t="inlineStr">
        <is>
          <t>查阅评审记录</t>
        </is>
      </c>
      <c r="F5" s="2" t="inlineStr">
        <is>
          <t>采购部</t>
        </is>
      </c>
      <c r="G5" s="2" t="inlineStr">
        <is>
          <t>准入时</t>
        </is>
      </c>
      <c r="H5" s="3" t="inlineStr"/>
      <c r="I5" s="2" t="n">
        <v>0</v>
      </c>
      <c r="J5" s="3" t="inlineStr"/>
    </row>
    <row r="6">
      <c r="A6" s="2" t="inlineStr">
        <is>
          <t>供应商管理</t>
        </is>
      </c>
      <c r="B6" s="2" t="inlineStr">
        <is>
          <t>分类管理</t>
        </is>
      </c>
      <c r="C6" s="2" t="inlineStr">
        <is>
          <t>SRC-05</t>
        </is>
      </c>
      <c r="D6" s="3" t="inlineStr">
        <is>
          <t>是否按ABC分类管理供应商？</t>
        </is>
      </c>
      <c r="E6" s="2" t="inlineStr">
        <is>
          <t>查阅分类表</t>
        </is>
      </c>
      <c r="F6" s="2" t="inlineStr">
        <is>
          <t>采购部</t>
        </is>
      </c>
      <c r="G6" s="2" t="inlineStr">
        <is>
          <t>年度</t>
        </is>
      </c>
      <c r="H6" s="3" t="inlineStr"/>
      <c r="I6" s="2" t="n">
        <v>0</v>
      </c>
      <c r="J6" s="3" t="inlineStr"/>
    </row>
    <row r="7">
      <c r="A7" s="2" t="inlineStr">
        <is>
          <t>供应商审核</t>
        </is>
      </c>
      <c r="B7" s="2" t="inlineStr">
        <is>
          <t>年度审核</t>
        </is>
      </c>
      <c r="C7" s="2" t="inlineStr">
        <is>
          <t>SA-01</t>
        </is>
      </c>
      <c r="D7" s="3" t="inlineStr">
        <is>
          <t>是否制定供应商年度审核计划？</t>
        </is>
      </c>
      <c r="E7" s="2" t="inlineStr">
        <is>
          <t>查阅审核计划</t>
        </is>
      </c>
      <c r="F7" s="2" t="inlineStr">
        <is>
          <t>采购部</t>
        </is>
      </c>
      <c r="G7" s="2" t="inlineStr">
        <is>
          <t>年度</t>
        </is>
      </c>
      <c r="H7" s="3" t="inlineStr"/>
      <c r="I7" s="2" t="n">
        <v>0</v>
      </c>
      <c r="J7" s="3" t="inlineStr"/>
    </row>
    <row r="8">
      <c r="A8" s="2" t="inlineStr">
        <is>
          <t>供应商审核</t>
        </is>
      </c>
      <c r="B8" s="2" t="inlineStr">
        <is>
          <t>年度审核</t>
        </is>
      </c>
      <c r="C8" s="2" t="inlineStr">
        <is>
          <t>SA-02</t>
        </is>
      </c>
      <c r="D8" s="3" t="inlineStr">
        <is>
          <t>关键供应商是否每年审核？</t>
        </is>
      </c>
      <c r="E8" s="2" t="inlineStr">
        <is>
          <t>查阅审核记录</t>
        </is>
      </c>
      <c r="F8" s="2" t="inlineStr">
        <is>
          <t>采购部</t>
        </is>
      </c>
      <c r="G8" s="2" t="inlineStr">
        <is>
          <t>年度</t>
        </is>
      </c>
      <c r="H8" s="3" t="inlineStr"/>
      <c r="I8" s="2" t="n">
        <v>0</v>
      </c>
      <c r="J8" s="3" t="inlineStr"/>
    </row>
    <row r="9">
      <c r="A9" s="2" t="inlineStr">
        <is>
          <t>供应商审核</t>
        </is>
      </c>
      <c r="B9" s="2" t="inlineStr">
        <is>
          <t>专项审核</t>
        </is>
      </c>
      <c r="C9" s="2" t="inlineStr">
        <is>
          <t>SA-03</t>
        </is>
      </c>
      <c r="D9" s="3" t="inlineStr">
        <is>
          <t>质量异常是否触发专项审核？</t>
        </is>
      </c>
      <c r="E9" s="2" t="inlineStr">
        <is>
          <t>查阅审核记录</t>
        </is>
      </c>
      <c r="F9" s="2" t="inlineStr">
        <is>
          <t>采购部</t>
        </is>
      </c>
      <c r="G9" s="2" t="inlineStr">
        <is>
          <t>发生时</t>
        </is>
      </c>
      <c r="H9" s="3" t="inlineStr"/>
      <c r="I9" s="2" t="n">
        <v>0</v>
      </c>
      <c r="J9" s="3" t="inlineStr"/>
    </row>
    <row r="10">
      <c r="A10" s="2" t="inlineStr">
        <is>
          <t>供应商审核</t>
        </is>
      </c>
      <c r="B10" s="2" t="inlineStr">
        <is>
          <t>审核整改</t>
        </is>
      </c>
      <c r="C10" s="2" t="inlineStr">
        <is>
          <t>SA-04</t>
        </is>
      </c>
      <c r="D10" s="3" t="inlineStr">
        <is>
          <t>审核不符合项是否闭环？</t>
        </is>
      </c>
      <c r="E10" s="2" t="inlineStr">
        <is>
          <t>查阅整改记录</t>
        </is>
      </c>
      <c r="F10" s="2" t="inlineStr">
        <is>
          <t>采购部</t>
        </is>
      </c>
      <c r="G10" s="2" t="inlineStr">
        <is>
          <t>审核后</t>
        </is>
      </c>
      <c r="H10" s="3" t="inlineStr"/>
      <c r="I10" s="2" t="n">
        <v>0</v>
      </c>
      <c r="J10" s="3" t="inlineStr"/>
    </row>
    <row r="11">
      <c r="A11" s="2" t="inlineStr">
        <is>
          <t>供应商绩效</t>
        </is>
      </c>
      <c r="B11" s="2" t="inlineStr">
        <is>
          <t>评价体系</t>
        </is>
      </c>
      <c r="C11" s="2" t="inlineStr">
        <is>
          <t>SP-01</t>
        </is>
      </c>
      <c r="D11" s="3" t="inlineStr">
        <is>
          <t>是否建立供应商绩效评价体系？</t>
        </is>
      </c>
      <c r="E11" s="2" t="inlineStr">
        <is>
          <t>查阅评价标准</t>
        </is>
      </c>
      <c r="F11" s="2" t="inlineStr">
        <is>
          <t>采购部</t>
        </is>
      </c>
      <c r="G11" s="2" t="inlineStr">
        <is>
          <t>年度</t>
        </is>
      </c>
      <c r="H11" s="3" t="inlineStr"/>
      <c r="I11" s="2" t="n">
        <v>0</v>
      </c>
      <c r="J11" s="3" t="inlineStr"/>
    </row>
    <row r="12">
      <c r="A12" s="2" t="inlineStr">
        <is>
          <t>供应商绩效</t>
        </is>
      </c>
      <c r="B12" s="2" t="inlineStr">
        <is>
          <t>评价体系</t>
        </is>
      </c>
      <c r="C12" s="2" t="inlineStr">
        <is>
          <t>SP-02</t>
        </is>
      </c>
      <c r="D12" s="3" t="inlineStr">
        <is>
          <t>评价维度是否包含质量/交付/价格/服务？</t>
        </is>
      </c>
      <c r="E12" s="2" t="inlineStr">
        <is>
          <t>查阅评价表</t>
        </is>
      </c>
      <c r="F12" s="2" t="inlineStr">
        <is>
          <t>采购部</t>
        </is>
      </c>
      <c r="G12" s="2" t="inlineStr">
        <is>
          <t>年度</t>
        </is>
      </c>
      <c r="H12" s="3" t="inlineStr"/>
      <c r="I12" s="2" t="n">
        <v>0</v>
      </c>
      <c r="J12" s="3" t="inlineStr"/>
    </row>
    <row r="13">
      <c r="A13" s="2" t="inlineStr">
        <is>
          <t>供应商绩效</t>
        </is>
      </c>
      <c r="B13" s="2" t="inlineStr">
        <is>
          <t>月度评价</t>
        </is>
      </c>
      <c r="C13" s="2" t="inlineStr">
        <is>
          <t>SP-03</t>
        </is>
      </c>
      <c r="D13" s="3" t="inlineStr">
        <is>
          <t>是否月度评价供应商绩效？</t>
        </is>
      </c>
      <c r="E13" s="2" t="inlineStr">
        <is>
          <t>查阅月报</t>
        </is>
      </c>
      <c r="F13" s="2" t="inlineStr">
        <is>
          <t>采购部</t>
        </is>
      </c>
      <c r="G13" s="2" t="inlineStr">
        <is>
          <t>月度</t>
        </is>
      </c>
      <c r="H13" s="3" t="inlineStr"/>
      <c r="I13" s="2" t="n">
        <v>0</v>
      </c>
      <c r="J13" s="3" t="inlineStr"/>
    </row>
    <row r="14">
      <c r="A14" s="2" t="inlineStr">
        <is>
          <t>供应商绩效</t>
        </is>
      </c>
      <c r="B14" s="2" t="inlineStr">
        <is>
          <t>月度评价</t>
        </is>
      </c>
      <c r="C14" s="2" t="inlineStr">
        <is>
          <t>SP-04</t>
        </is>
      </c>
      <c r="D14" s="3" t="inlineStr">
        <is>
          <t>绩效评分是否分级（A/B/C/D）？</t>
        </is>
      </c>
      <c r="E14" s="2" t="inlineStr">
        <is>
          <t>查阅评分表</t>
        </is>
      </c>
      <c r="F14" s="2" t="inlineStr">
        <is>
          <t>采购部</t>
        </is>
      </c>
      <c r="G14" s="2" t="inlineStr">
        <is>
          <t>月度</t>
        </is>
      </c>
      <c r="H14" s="3" t="inlineStr"/>
      <c r="I14" s="2" t="n">
        <v>0</v>
      </c>
      <c r="J14" s="3" t="inlineStr"/>
    </row>
    <row r="15">
      <c r="A15" s="2" t="inlineStr">
        <is>
          <t>供应商绩效</t>
        </is>
      </c>
      <c r="B15" s="2" t="inlineStr">
        <is>
          <t>绩效应用</t>
        </is>
      </c>
      <c r="C15" s="2" t="inlineStr">
        <is>
          <t>SP-05</t>
        </is>
      </c>
      <c r="D15" s="3" t="inlineStr">
        <is>
          <t>绩效结果是否与订单挂钩？</t>
        </is>
      </c>
      <c r="E15" s="2" t="inlineStr">
        <is>
          <t>查阅订单记录</t>
        </is>
      </c>
      <c r="F15" s="2" t="inlineStr">
        <is>
          <t>采购部</t>
        </is>
      </c>
      <c r="G15" s="2" t="inlineStr">
        <is>
          <t>月度</t>
        </is>
      </c>
      <c r="H15" s="3" t="inlineStr"/>
      <c r="I15" s="2" t="n">
        <v>0</v>
      </c>
      <c r="J15" s="3" t="inlineStr"/>
    </row>
    <row r="16">
      <c r="A16" s="2" t="inlineStr">
        <is>
          <t>供应商绩效</t>
        </is>
      </c>
      <c r="B16" s="2" t="inlineStr">
        <is>
          <t>绩效应用</t>
        </is>
      </c>
      <c r="C16" s="2" t="inlineStr">
        <is>
          <t>SP-06</t>
        </is>
      </c>
      <c r="D16" s="3" t="inlineStr">
        <is>
          <t>C/D级供应商是否限期整改？</t>
        </is>
      </c>
      <c r="E16" s="2" t="inlineStr">
        <is>
          <t>查阅整改通知</t>
        </is>
      </c>
      <c r="F16" s="2" t="inlineStr">
        <is>
          <t>采购部</t>
        </is>
      </c>
      <c r="G16" s="2" t="inlineStr">
        <is>
          <t>月度</t>
        </is>
      </c>
      <c r="H16" s="3" t="inlineStr"/>
      <c r="I16" s="2" t="n">
        <v>0</v>
      </c>
      <c r="J16" s="3" t="inlineStr"/>
    </row>
    <row r="17">
      <c r="A17" s="2" t="inlineStr">
        <is>
          <t>采购执行</t>
        </is>
      </c>
      <c r="B17" s="2" t="inlineStr">
        <is>
          <t>需求管理</t>
        </is>
      </c>
      <c r="C17" s="2" t="inlineStr">
        <is>
          <t>PU-01</t>
        </is>
      </c>
      <c r="D17" s="3" t="inlineStr">
        <is>
          <t>采购需求是否经审批？</t>
        </is>
      </c>
      <c r="E17" s="2" t="inlineStr">
        <is>
          <t>查阅审批记录</t>
        </is>
      </c>
      <c r="F17" s="2" t="inlineStr">
        <is>
          <t>采购部</t>
        </is>
      </c>
      <c r="G17" s="2" t="inlineStr">
        <is>
          <t>日常</t>
        </is>
      </c>
      <c r="H17" s="3" t="inlineStr"/>
      <c r="I17" s="2" t="n">
        <v>0</v>
      </c>
      <c r="J17" s="3" t="inlineStr"/>
    </row>
    <row r="18">
      <c r="A18" s="2" t="inlineStr">
        <is>
          <t>采购执行</t>
        </is>
      </c>
      <c r="B18" s="2" t="inlineStr">
        <is>
          <t>需求管理</t>
        </is>
      </c>
      <c r="C18" s="2" t="inlineStr">
        <is>
          <t>PU-02</t>
        </is>
      </c>
      <c r="D18" s="3" t="inlineStr">
        <is>
          <t>是否核对BOM/库存后下单？</t>
        </is>
      </c>
      <c r="E18" s="2" t="inlineStr">
        <is>
          <t>查阅下单记录</t>
        </is>
      </c>
      <c r="F18" s="2" t="inlineStr">
        <is>
          <t>采购部</t>
        </is>
      </c>
      <c r="G18" s="2" t="inlineStr">
        <is>
          <t>日常</t>
        </is>
      </c>
      <c r="H18" s="3" t="inlineStr"/>
      <c r="I18" s="2" t="n">
        <v>0</v>
      </c>
      <c r="J18" s="3" t="inlineStr"/>
    </row>
    <row r="19">
      <c r="A19" s="2" t="inlineStr">
        <is>
          <t>采购执行</t>
        </is>
      </c>
      <c r="B19" s="2" t="inlineStr">
        <is>
          <t>合同管理</t>
        </is>
      </c>
      <c r="C19" s="2" t="inlineStr">
        <is>
          <t>PU-03</t>
        </is>
      </c>
      <c r="D19" s="3" t="inlineStr">
        <is>
          <t>采购合同是否标准化？</t>
        </is>
      </c>
      <c r="E19" s="2" t="inlineStr">
        <is>
          <t>查阅合同模板</t>
        </is>
      </c>
      <c r="F19" s="2" t="inlineStr">
        <is>
          <t>采购部</t>
        </is>
      </c>
      <c r="G19" s="2" t="inlineStr">
        <is>
          <t>日常</t>
        </is>
      </c>
      <c r="H19" s="3" t="inlineStr"/>
      <c r="I19" s="2" t="n">
        <v>0</v>
      </c>
      <c r="J19" s="3" t="inlineStr"/>
    </row>
    <row r="20">
      <c r="A20" s="2" t="inlineStr">
        <is>
          <t>采购执行</t>
        </is>
      </c>
      <c r="B20" s="2" t="inlineStr">
        <is>
          <t>合同管理</t>
        </is>
      </c>
      <c r="C20" s="2" t="inlineStr">
        <is>
          <t>PU-04</t>
        </is>
      </c>
      <c r="D20" s="3" t="inlineStr">
        <is>
          <t>合同是否包含质量/交付/索赔条款？</t>
        </is>
      </c>
      <c r="E20" s="2" t="inlineStr">
        <is>
          <t>查阅合同</t>
        </is>
      </c>
      <c r="F20" s="2" t="inlineStr">
        <is>
          <t>采购部</t>
        </is>
      </c>
      <c r="G20" s="2" t="inlineStr">
        <is>
          <t>日常</t>
        </is>
      </c>
      <c r="H20" s="3" t="inlineStr"/>
      <c r="I20" s="2" t="n">
        <v>0</v>
      </c>
      <c r="J20" s="3" t="inlineStr"/>
    </row>
    <row r="21">
      <c r="A21" s="2" t="inlineStr">
        <is>
          <t>采购执行</t>
        </is>
      </c>
      <c r="B21" s="2" t="inlineStr">
        <is>
          <t>价格管理</t>
        </is>
      </c>
      <c r="C21" s="2" t="inlineStr">
        <is>
          <t>PU-05</t>
        </is>
      </c>
      <c r="D21" s="3" t="inlineStr">
        <is>
          <t>是否年度议价？</t>
        </is>
      </c>
      <c r="E21" s="2" t="inlineStr">
        <is>
          <t>查阅议价记录</t>
        </is>
      </c>
      <c r="F21" s="2" t="inlineStr">
        <is>
          <t>采购部</t>
        </is>
      </c>
      <c r="G21" s="2" t="inlineStr">
        <is>
          <t>年度</t>
        </is>
      </c>
      <c r="H21" s="3" t="inlineStr"/>
      <c r="I21" s="2" t="n">
        <v>0</v>
      </c>
      <c r="J21" s="3" t="inlineStr"/>
    </row>
    <row r="22">
      <c r="A22" s="2" t="inlineStr">
        <is>
          <t>采购执行</t>
        </is>
      </c>
      <c r="B22" s="2" t="inlineStr">
        <is>
          <t>价格管理</t>
        </is>
      </c>
      <c r="C22" s="2" t="inlineStr">
        <is>
          <t>PU-06</t>
        </is>
      </c>
      <c r="D22" s="3" t="inlineStr">
        <is>
          <t>价格是否比质比价？</t>
        </is>
      </c>
      <c r="E22" s="2" t="inlineStr">
        <is>
          <t>查阅比价表</t>
        </is>
      </c>
      <c r="F22" s="2" t="inlineStr">
        <is>
          <t>采购部</t>
        </is>
      </c>
      <c r="G22" s="2" t="inlineStr">
        <is>
          <t>日常</t>
        </is>
      </c>
      <c r="H22" s="3" t="inlineStr"/>
      <c r="I22" s="2" t="n">
        <v>0</v>
      </c>
      <c r="J22" s="3" t="inlineStr"/>
    </row>
    <row r="23">
      <c r="A23" s="2" t="inlineStr">
        <is>
          <t>来料管理</t>
        </is>
      </c>
      <c r="B23" s="2" t="inlineStr">
        <is>
          <t>交期管理</t>
        </is>
      </c>
      <c r="C23" s="2" t="inlineStr">
        <is>
          <t>MAT-01</t>
        </is>
      </c>
      <c r="D23" s="3" t="inlineStr">
        <is>
          <t>来料准时率是否≥95%？</t>
        </is>
      </c>
      <c r="E23" s="2" t="inlineStr">
        <is>
          <t>查阅交期报表</t>
        </is>
      </c>
      <c r="F23" s="2" t="inlineStr">
        <is>
          <t>采购部</t>
        </is>
      </c>
      <c r="G23" s="2" t="inlineStr">
        <is>
          <t>月度</t>
        </is>
      </c>
      <c r="H23" s="3" t="inlineStr"/>
      <c r="I23" s="2" t="n">
        <v>0</v>
      </c>
      <c r="J23" s="3" t="inlineStr"/>
    </row>
    <row r="24">
      <c r="A24" s="2" t="inlineStr">
        <is>
          <t>来料管理</t>
        </is>
      </c>
      <c r="B24" s="2" t="inlineStr">
        <is>
          <t>交期管理</t>
        </is>
      </c>
      <c r="C24" s="2" t="inlineStr">
        <is>
          <t>MAT-02</t>
        </is>
      </c>
      <c r="D24" s="3" t="inlineStr">
        <is>
          <t>交期延误是否预警？</t>
        </is>
      </c>
      <c r="E24" s="2" t="inlineStr">
        <is>
          <t>查阅预警记录</t>
        </is>
      </c>
      <c r="F24" s="2" t="inlineStr">
        <is>
          <t>采购部</t>
        </is>
      </c>
      <c r="G24" s="2" t="inlineStr">
        <is>
          <t>日常</t>
        </is>
      </c>
      <c r="H24" s="3" t="inlineStr"/>
      <c r="I24" s="2" t="n">
        <v>0</v>
      </c>
      <c r="J24" s="3" t="inlineStr"/>
    </row>
    <row r="25">
      <c r="A25" s="2" t="inlineStr">
        <is>
          <t>来料管理</t>
        </is>
      </c>
      <c r="B25" s="2" t="inlineStr">
        <is>
          <t>质量协同</t>
        </is>
      </c>
      <c r="C25" s="2" t="inlineStr">
        <is>
          <t>MAT-03</t>
        </is>
      </c>
      <c r="D25" s="3" t="inlineStr">
        <is>
          <t>来料不合格是否督促整改？</t>
        </is>
      </c>
      <c r="E25" s="2" t="inlineStr">
        <is>
          <t>查阅整改记录</t>
        </is>
      </c>
      <c r="F25" s="2" t="inlineStr">
        <is>
          <t>采购部</t>
        </is>
      </c>
      <c r="G25" s="2" t="inlineStr">
        <is>
          <t>日常</t>
        </is>
      </c>
      <c r="H25" s="3" t="inlineStr"/>
      <c r="I25" s="2" t="n">
        <v>0</v>
      </c>
      <c r="J25" s="3" t="inlineStr"/>
    </row>
    <row r="26">
      <c r="A26" s="2" t="inlineStr">
        <is>
          <t>来料管理</t>
        </is>
      </c>
      <c r="B26" s="2" t="inlineStr">
        <is>
          <t>质量协同</t>
        </is>
      </c>
      <c r="C26" s="2" t="inlineStr">
        <is>
          <t>MAT-04</t>
        </is>
      </c>
      <c r="D26" s="3" t="inlineStr">
        <is>
          <t>整改效果是否验证？</t>
        </is>
      </c>
      <c r="E26" s="2" t="inlineStr">
        <is>
          <t>查阅验证记录</t>
        </is>
      </c>
      <c r="F26" s="2" t="inlineStr">
        <is>
          <t>采购部</t>
        </is>
      </c>
      <c r="G26" s="2" t="inlineStr">
        <is>
          <t>日常</t>
        </is>
      </c>
      <c r="H26" s="3" t="inlineStr"/>
      <c r="I26" s="2" t="n">
        <v>0</v>
      </c>
      <c r="J26" s="3" t="inlineStr"/>
    </row>
    <row r="27">
      <c r="A27" s="2" t="inlineStr">
        <is>
          <t>来料管理</t>
        </is>
      </c>
      <c r="B27" s="2" t="inlineStr">
        <is>
          <t>退换货</t>
        </is>
      </c>
      <c r="C27" s="2" t="inlineStr">
        <is>
          <t>MAT-05</t>
        </is>
      </c>
      <c r="D27" s="3" t="inlineStr">
        <is>
          <t>不合格来料是否及时退换货？</t>
        </is>
      </c>
      <c r="E27" s="2" t="inlineStr">
        <is>
          <t>查阅退换货记录</t>
        </is>
      </c>
      <c r="F27" s="2" t="inlineStr">
        <is>
          <t>采购部</t>
        </is>
      </c>
      <c r="G27" s="2" t="inlineStr">
        <is>
          <t>日常</t>
        </is>
      </c>
      <c r="H27" s="3" t="inlineStr"/>
      <c r="I27" s="2" t="n">
        <v>0</v>
      </c>
      <c r="J27" s="3" t="inlineStr"/>
    </row>
    <row r="28">
      <c r="A28" s="2" t="inlineStr">
        <is>
          <t>库存成本</t>
        </is>
      </c>
      <c r="B28" s="2" t="inlineStr">
        <is>
          <t>库存管理</t>
        </is>
      </c>
      <c r="C28" s="2" t="inlineStr">
        <is>
          <t>COST-01</t>
        </is>
      </c>
      <c r="D28" s="3" t="inlineStr">
        <is>
          <t>原材料库存周转率是否达标？</t>
        </is>
      </c>
      <c r="E28" s="2" t="inlineStr">
        <is>
          <t>查阅周转率报表</t>
        </is>
      </c>
      <c r="F28" s="2" t="inlineStr">
        <is>
          <t>采购部</t>
        </is>
      </c>
      <c r="G28" s="2" t="inlineStr">
        <is>
          <t>月度</t>
        </is>
      </c>
      <c r="H28" s="3" t="inlineStr"/>
      <c r="I28" s="2" t="n">
        <v>0</v>
      </c>
      <c r="J28" s="3" t="inlineStr"/>
    </row>
    <row r="29">
      <c r="A29" s="2" t="inlineStr">
        <is>
          <t>库存成本</t>
        </is>
      </c>
      <c r="B29" s="2" t="inlineStr">
        <is>
          <t>库存管理</t>
        </is>
      </c>
      <c r="C29" s="2" t="inlineStr">
        <is>
          <t>COST-02</t>
        </is>
      </c>
      <c r="D29" s="3" t="inlineStr">
        <is>
          <t>是否控制安全库存？</t>
        </is>
      </c>
      <c r="E29" s="2" t="inlineStr">
        <is>
          <t>查阅库存计划</t>
        </is>
      </c>
      <c r="F29" s="2" t="inlineStr">
        <is>
          <t>采购部</t>
        </is>
      </c>
      <c r="G29" s="2" t="inlineStr">
        <is>
          <t>月度</t>
        </is>
      </c>
      <c r="H29" s="3" t="inlineStr"/>
      <c r="I29" s="2" t="n">
        <v>0</v>
      </c>
      <c r="J29" s="3" t="inlineStr"/>
    </row>
    <row r="30">
      <c r="A30" s="2" t="inlineStr">
        <is>
          <t>库存成本</t>
        </is>
      </c>
      <c r="B30" s="2" t="inlineStr">
        <is>
          <t>成本控制</t>
        </is>
      </c>
      <c r="C30" s="2" t="inlineStr">
        <is>
          <t>COST-03</t>
        </is>
      </c>
      <c r="D30" s="3" t="inlineStr">
        <is>
          <t>是否年度降本？</t>
        </is>
      </c>
      <c r="E30" s="2" t="inlineStr">
        <is>
          <t>查阅降本记录</t>
        </is>
      </c>
      <c r="F30" s="2" t="inlineStr">
        <is>
          <t>采购部</t>
        </is>
      </c>
      <c r="G30" s="2" t="inlineStr">
        <is>
          <t>年度</t>
        </is>
      </c>
      <c r="H30" s="3" t="inlineStr"/>
      <c r="I30" s="2" t="n">
        <v>0</v>
      </c>
      <c r="J30" s="3" t="inlineStr"/>
    </row>
    <row r="31">
      <c r="A31" s="2" t="inlineStr">
        <is>
          <t>库存成本</t>
        </is>
      </c>
      <c r="B31" s="2" t="inlineStr">
        <is>
          <t>成本控制</t>
        </is>
      </c>
      <c r="C31" s="2" t="inlineStr">
        <is>
          <t>COST-04</t>
        </is>
      </c>
      <c r="D31" s="3" t="inlineStr">
        <is>
          <t>降本是否不影响质量？</t>
        </is>
      </c>
      <c r="E31" s="2" t="inlineStr">
        <is>
          <t>查阅验证记录</t>
        </is>
      </c>
      <c r="F31" s="2" t="inlineStr">
        <is>
          <t>采购部</t>
        </is>
      </c>
      <c r="G31" s="2" t="inlineStr">
        <is>
          <t>年度</t>
        </is>
      </c>
      <c r="H31" s="3" t="inlineStr"/>
      <c r="I31" s="2" t="n">
        <v>0</v>
      </c>
      <c r="J31" s="3" t="inlineStr"/>
    </row>
    <row r="32">
      <c r="A32" s="2" t="inlineStr">
        <is>
          <t>合规管理</t>
        </is>
      </c>
      <c r="B32" s="2" t="inlineStr">
        <is>
          <t>资质管理</t>
        </is>
      </c>
      <c r="C32" s="2" t="inlineStr">
        <is>
          <t>COMP-01</t>
        </is>
      </c>
      <c r="D32" s="3" t="inlineStr">
        <is>
          <t>供应商资质是否齐全？</t>
        </is>
      </c>
      <c r="E32" s="2" t="inlineStr">
        <is>
          <t>查阅资质文件</t>
        </is>
      </c>
      <c r="F32" s="2" t="inlineStr">
        <is>
          <t>采购部</t>
        </is>
      </c>
      <c r="G32" s="2" t="inlineStr">
        <is>
          <t>年度</t>
        </is>
      </c>
      <c r="H32" s="3" t="inlineStr"/>
      <c r="I32" s="2" t="n">
        <v>0</v>
      </c>
      <c r="J32" s="3" t="inlineStr"/>
    </row>
    <row r="33">
      <c r="A33" s="2" t="inlineStr">
        <is>
          <t>合规管理</t>
        </is>
      </c>
      <c r="B33" s="2" t="inlineStr">
        <is>
          <t>资质管理</t>
        </is>
      </c>
      <c r="C33" s="2" t="inlineStr">
        <is>
          <t>COMP-02</t>
        </is>
      </c>
      <c r="D33" s="3" t="inlineStr">
        <is>
          <t>资质是否在有效期内？</t>
        </is>
      </c>
      <c r="E33" s="2" t="inlineStr">
        <is>
          <t>查阅资质文件</t>
        </is>
      </c>
      <c r="F33" s="2" t="inlineStr">
        <is>
          <t>采购部</t>
        </is>
      </c>
      <c r="G33" s="2" t="inlineStr">
        <is>
          <t>日常</t>
        </is>
      </c>
      <c r="H33" s="3" t="inlineStr"/>
      <c r="I33" s="2" t="n">
        <v>0</v>
      </c>
      <c r="J33" s="3" t="inlineStr"/>
    </row>
    <row r="34">
      <c r="A34" s="2" t="inlineStr">
        <is>
          <t>合规管理</t>
        </is>
      </c>
      <c r="B34" s="2" t="inlineStr">
        <is>
          <t>廉洁管理</t>
        </is>
      </c>
      <c r="C34" s="2" t="inlineStr">
        <is>
          <t>COMP-03</t>
        </is>
      </c>
      <c r="D34" s="3" t="inlineStr">
        <is>
          <t>是否签订廉洁协议？</t>
        </is>
      </c>
      <c r="E34" s="2" t="inlineStr">
        <is>
          <t>查阅协议</t>
        </is>
      </c>
      <c r="F34" s="2" t="inlineStr">
        <is>
          <t>采购部</t>
        </is>
      </c>
      <c r="G34" s="2" t="inlineStr">
        <is>
          <t>准入时</t>
        </is>
      </c>
      <c r="H34" s="3" t="inlineStr"/>
      <c r="I34" s="2" t="n">
        <v>0</v>
      </c>
      <c r="J34" s="3" t="inlineStr"/>
    </row>
    <row r="35">
      <c r="A35" s="2" t="inlineStr">
        <is>
          <t>合规管理</t>
        </is>
      </c>
      <c r="B35" s="2" t="inlineStr">
        <is>
          <t>廉洁管理</t>
        </is>
      </c>
      <c r="C35" s="2" t="inlineStr">
        <is>
          <t>COMP-04</t>
        </is>
      </c>
      <c r="D35" s="3" t="inlineStr">
        <is>
          <t>是否有反商业贿赂制度？</t>
        </is>
      </c>
      <c r="E35" s="2" t="inlineStr">
        <is>
          <t>查阅制度文件</t>
        </is>
      </c>
      <c r="F35" s="2" t="inlineStr">
        <is>
          <t>采购部</t>
        </is>
      </c>
      <c r="G35" s="2" t="inlineStr">
        <is>
          <t>年度</t>
        </is>
      </c>
      <c r="H35" s="3" t="inlineStr"/>
      <c r="I35" s="2" t="n">
        <v>0</v>
      </c>
      <c r="J35" s="3" t="inlineStr"/>
    </row>
    <row r="36">
      <c r="G36" s="4" t="inlineStr">
        <is>
          <t>总分：</t>
        </is>
      </c>
      <c r="I36" s="4">
        <f>SUM(I2:I35)</f>
        <v/>
      </c>
    </row>
    <row r="37">
      <c r="G37" s="4" t="inlineStr">
        <is>
          <t>平均分：</t>
        </is>
      </c>
      <c r="I37" s="4">
        <f>AVERAGE(I2:I35)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2026-03-16T13:45:41Z</dcterms:created>
  <dcterms:modified xmlns:dcterms="http://purl.org/dc/terms/" xmlns:xsi="http://www.w3.org/2001/XMLSchema-instance" xsi:type="dcterms:W3CDTF">2026-03-16T13:45:41Z</dcterms:modified>
</cp:coreProperties>
</file>